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687016899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review" sheetId="1" r:id="R13a121035ff048cf"/>
    <x:sheet xmlns:r="http://schemas.openxmlformats.org/officeDocument/2006/relationships" name="Cleaned layout" sheetId="2" r:id="R8c89403911d24efe"/>
    <x:sheet xmlns:r="http://schemas.openxmlformats.org/officeDocument/2006/relationships" name="Supplier source" sheetId="3" r:id="R84b0a92750af41d3"/>
    <x:sheet xmlns:r="http://schemas.openxmlformats.org/officeDocument/2006/relationships" name="Held products" sheetId="4" r:id="R49adab8f3678420d"/>
    <x:sheet xmlns:r="http://schemas.openxmlformats.org/officeDocument/2006/relationships" name="Field map" sheetId="5" r:id="R1295763f0db048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02733"/>
      <x:name val="Arial"/>
    </x:font>
    <x:font>
      <x:b/>
      <x:sz val="10"/>
      <x:color rgb="FFFFFFFF"/>
      <x:name val="Arial"/>
    </x:font>
    <x:font>
      <x:b/>
      <x:sz val="16"/>
      <x:name val="Arial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74D"/>
      </x:patternFill>
    </x:fill>
    <x:fill>
      <x:patternFill patternType="solid">
        <x:fgColor rgb="FFF2F5F8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82020"/>
      </x:font>
      <x:fill>
        <x:patternFill patternType="solid">
          <x:bgColor rgb="FFFCE7E7"/>
        </x:patternFill>
      </x:fill>
    </x:dxf>
    <x:dxf>
      <x:font>
        <x:b/>
        <x:color rgb="FF7B5300"/>
      </x:font>
      <x:fill>
        <x:patternFill patternType="solid">
          <x:bgColor rgb="FFFFF0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cd33488734ad8" /><Relationship Type="http://schemas.openxmlformats.org/officeDocument/2006/relationships/theme" Target="/xl/theme/theme1.xml" Id="Rf5c07eb0290b40ef" /><Relationship Type="http://schemas.openxmlformats.org/officeDocument/2006/relationships/sharedStrings" Target="/xl/sharedStrings.xml" Id="R5828d47f815a4437" /><Relationship Type="http://schemas.openxmlformats.org/officeDocument/2006/relationships/worksheet" Target="/xl/worksheets/sheet1.xml" Id="R13a121035ff048cf" /><Relationship Type="http://schemas.openxmlformats.org/officeDocument/2006/relationships/worksheet" Target="/xl/worksheets/sheet2.xml" Id="R8c89403911d24efe" /><Relationship Type="http://schemas.openxmlformats.org/officeDocument/2006/relationships/worksheet" Target="/xl/worksheets/sheet3.xml" Id="R84b0a92750af41d3" /><Relationship Type="http://schemas.openxmlformats.org/officeDocument/2006/relationships/worksheet" Target="/xl/worksheets/sheet4.xml" Id="R49adab8f3678420d" /><Relationship Type="http://schemas.openxmlformats.org/officeDocument/2006/relationships/worksheet" Target="/xl/worksheets/sheet5.xml" Id="R1295763f0db048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374D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0" hidden="0" customWidth="1"/>
    <x:col min="2" max="2" width="17" hidden="0" customWidth="1"/>
    <x:col min="3" max="3" width="15" hidden="0" customWidth="1"/>
    <x:col min="4" max="4" width="14" hidden="0" customWidth="1"/>
    <x:col min="5" max="5" width="44" hidden="0" customWidth="1"/>
    <x:col min="6" max="6" width="52" hidden="0" customWidth="1"/>
    <x:col min="7" max="7" width="61" hidden="0" customWidth="1"/>
  </x:cols>
  <x:sheetData>
    <x:row r="2">
      <x:c r="A2" s="10" t="str">
        <x:v>Synthetic catalog cleanup sample</x:v>
      </x:c>
    </x:row>
    <x:row r="4">
      <x:c r="A4" s="11" t="str">
        <x:v>Original synthetic data. No client work, store access or Shopify import test.</x:v>
      </x:c>
      <x:c r="B4" s="11"/>
      <x:c r="C4" s="11"/>
      <x:c r="D4" s="11"/>
      <x:c r="E4" s="11"/>
      <x:c r="F4" s="11"/>
      <x:c r="G4" s="11"/>
    </x:row>
    <x:row r="5">
      <x:c r="A5" s="11" t="str">
        <x:v>6 products / 10 source rows. Output: 3 products / 6 variants. Held: 3 products / 4 rows.</x:v>
      </x:c>
      <x:c r="B5" s="11"/>
      <x:c r="C5" s="11"/>
      <x:c r="D5" s="11"/>
      <x:c r="E5" s="11"/>
      <x:c r="F5" s="11"/>
      <x:c r="G5" s="11"/>
    </x:row>
    <x:row r="6">
      <x:c r="A6" s="11" t="str">
        <x:v>Draft and unpublished layout only. Missing product facts were held or flagged.</x:v>
      </x:c>
      <x:c r="B6" s="11"/>
      <x:c r="C6" s="11"/>
      <x:c r="D6" s="11"/>
      <x:c r="E6" s="11"/>
      <x:c r="F6" s="11"/>
      <x:c r="G6" s="11"/>
    </x:row>
    <x:row r="7">
      <x:c r="A7" s="11" t="str">
        <x:v>Review is a snapshot. Editing this workbook does not regenerate the CSV or rerun checks.</x:v>
      </x:c>
      <x:c r="B7" s="11"/>
      <x:c r="C7" s="11"/>
      <x:c r="D7" s="11"/>
      <x:c r="E7" s="11"/>
      <x:c r="F7" s="11"/>
      <x:c r="G7" s="11"/>
    </x:row>
    <x:row r="10" ht="36" customHeight="1">
      <x:c r="A10" s="6" t="str">
        <x:v>Issue</x:v>
      </x:c>
      <x:c r="B10" s="6" t="str">
        <x:v>Source rows</x:v>
      </x:c>
      <x:c r="C10" s="6" t="str">
        <x:v>Product ID</x:v>
      </x:c>
      <x:c r="D10" s="6" t="str">
        <x:v>Severity</x:v>
      </x:c>
      <x:c r="E10" s="6" t="str">
        <x:v>Finding</x:v>
      </x:c>
      <x:c r="F10" s="6" t="str">
        <x:v>Treatment</x:v>
      </x:c>
      <x:c r="G10" s="6" t="str">
        <x:v>Needed to resolve</x:v>
      </x:c>
    </x:row>
    <x:row r="11" ht="44" customHeight="1">
      <x:c r="A11" s="8" t="str">
        <x:v>I01</x:v>
      </x:c>
      <x:c r="B11" s="8" t="str">
        <x:v>R01</x:v>
      </x:c>
      <x:c r="C11" s="8" t="str">
        <x:v>P100</x:v>
      </x:c>
      <x:c r="D11" s="8" t="str">
        <x:v>Changed</x:v>
      </x:c>
      <x:c r="E11" s="8" t="str">
        <x:v>Outer spaces in product name and SKU</x:v>
      </x:c>
      <x:c r="F11" s="8" t="str">
        <x:v>Trimmed only outer spaces</x:v>
      </x:c>
      <x:c r="G11" s="8" t="str">
        <x:v>None</x:v>
      </x:c>
    </x:row>
    <x:row r="12" ht="44" customHeight="1">
      <x:c r="A12" s="9" t="str">
        <x:v>I02</x:v>
      </x:c>
      <x:c r="B12" s="9" t="str">
        <x:v>R01, R02</x:v>
      </x:c>
      <x:c r="C12" s="9" t="str">
        <x:v>P100</x:v>
      </x:c>
      <x:c r="D12" s="9" t="str">
        <x:v>Changed</x:v>
      </x:c>
      <x:c r="E12" s="9" t="str">
        <x:v>Currency text in price cells</x:v>
      </x:c>
      <x:c r="F12" s="9" t="str">
        <x:v>Removed USD / dollar symbol; retained USD amounts</x:v>
      </x:c>
      <x:c r="G12" s="9" t="str">
        <x:v>Confirm destination store currency before a real import</x:v>
      </x:c>
    </x:row>
    <x:row r="13" ht="44" customHeight="1">
      <x:c r="A13" s="8" t="str">
        <x:v>I03</x:v>
      </x:c>
      <x:c r="B13" s="8" t="str">
        <x:v>R03, R04</x:v>
      </x:c>
      <x:c r="C13" s="8" t="str">
        <x:v>P200</x:v>
      </x:c>
      <x:c r="D13" s="8" t="str">
        <x:v>Changed</x:v>
      </x:c>
      <x:c r="E13" s="8" t="str">
        <x:v>Colour / Color label mismatch</x:v>
      </x:c>
      <x:c r="F13" s="8" t="str">
        <x:v>Mapped both source labels to Color</x:v>
      </x:c>
      <x:c r="G13" s="8" t="str">
        <x:v>None; explicit demo mapping</x:v>
      </x:c>
    </x:row>
    <x:row r="14" ht="44" customHeight="1">
      <x:c r="A14" s="9" t="str">
        <x:v>I04</x:v>
      </x:c>
      <x:c r="B14" s="9" t="str">
        <x:v>R01</x:v>
      </x:c>
      <x:c r="C14" s="9" t="str">
        <x:v>P100</x:v>
      </x:c>
      <x:c r="D14" s="9" t="str">
        <x:v>Warning</x:v>
      </x:c>
      <x:c r="E14" s="9" t="str">
        <x:v>Image is a local relative path</x:v>
      </x:c>
      <x:c r="F14" s="9" t="str">
        <x:v>Omitted from output; kept in source</x:v>
      </x:c>
      <x:c r="G14" s="9" t="str">
        <x:v>Public image URL and permission to use it</x:v>
      </x:c>
    </x:row>
    <x:row r="15" ht="44" customHeight="1">
      <x:c r="A15" s="8" t="str">
        <x:v>I05</x:v>
      </x:c>
      <x:c r="B15" s="8" t="str">
        <x:v>R05</x:v>
      </x:c>
      <x:c r="C15" s="8" t="str">
        <x:v>P300</x:v>
      </x:c>
      <x:c r="D15" s="8" t="str">
        <x:v>Warning</x:v>
      </x:c>
      <x:c r="E15" s="8" t="str">
        <x:v>Image value is not a URL</x:v>
      </x:c>
      <x:c r="F15" s="8" t="str">
        <x:v>Omitted from output; kept in source</x:v>
      </x:c>
      <x:c r="G15" s="8" t="str">
        <x:v>Public image URL and permission to use it</x:v>
      </x:c>
    </x:row>
    <x:row r="16" ht="44" customHeight="1">
      <x:c r="A16" s="9" t="str">
        <x:v>I06</x:v>
      </x:c>
      <x:c r="B16" s="9" t="str">
        <x:v>R07, R08</x:v>
      </x:c>
      <x:c r="C16" s="9" t="str">
        <x:v>P400</x:v>
      </x:c>
      <x:c r="D16" s="9" t="str">
        <x:v>Hold</x:v>
      </x:c>
      <x:c r="E16" s="9" t="str">
        <x:v>Duplicate SKU POUCH-01; prices differ</x:v>
      </x:c>
      <x:c r="F16" s="9" t="str">
        <x:v>Held entire product, both rows</x:v>
      </x:c>
      <x:c r="G16" s="9" t="str">
        <x:v>Confirm intended variants and unique SKUs</x:v>
      </x:c>
    </x:row>
    <x:row r="17" ht="44" customHeight="1">
      <x:c r="A17" s="8" t="str">
        <x:v>I07</x:v>
      </x:c>
      <x:c r="B17" s="8" t="str">
        <x:v>R07, R08</x:v>
      </x:c>
      <x:c r="C17" s="8" t="str">
        <x:v>P400</x:v>
      </x:c>
      <x:c r="D17" s="8" t="str">
        <x:v>Hold</x:v>
      </x:c>
      <x:c r="E17" s="8" t="str">
        <x:v>Duplicate Size=Small combination</x:v>
      </x:c>
      <x:c r="F17" s="8" t="str">
        <x:v>Held entire product; no guessed size</x:v>
      </x:c>
      <x:c r="G17" s="8" t="str">
        <x:v>Confirm distinct option values or identify duplicate source row</x:v>
      </x:c>
    </x:row>
    <x:row r="18" ht="44" customHeight="1">
      <x:c r="A18" s="9" t="str">
        <x:v>I08</x:v>
      </x:c>
      <x:c r="B18" s="9" t="str">
        <x:v>R09</x:v>
      </x:c>
      <x:c r="C18" s="9" t="str">
        <x:v>P500</x:v>
      </x:c>
      <x:c r="D18" s="9" t="str">
        <x:v>Hold</x:v>
      </x:c>
      <x:c r="E18" s="9" t="str">
        <x:v>Product title missing</x:v>
      </x:c>
      <x:c r="F18" s="9" t="str">
        <x:v>Held entire product; no title generated</x:v>
      </x:c>
      <x:c r="G18" s="9" t="str">
        <x:v>Approved product title</x:v>
      </x:c>
    </x:row>
    <x:row r="19" ht="44" customHeight="1">
      <x:c r="A19" s="8" t="str">
        <x:v>I09</x:v>
      </x:c>
      <x:c r="B19" s="8" t="str">
        <x:v>R10</x:v>
      </x:c>
      <x:c r="C19" s="8" t="str">
        <x:v>P600</x:v>
      </x:c>
      <x:c r="D19" s="8" t="str">
        <x:v>Hold</x:v>
      </x:c>
      <x:c r="E19" s="8" t="str">
        <x:v>Retail price missing</x:v>
      </x:c>
      <x:c r="F19" s="8" t="str">
        <x:v>Held entire product; no zero substituted</x:v>
      </x:c>
      <x:c r="G19" s="8" t="str">
        <x:v>Approved USD retail price</x:v>
      </x:c>
    </x:row>
    <x:row r="20" ht="44" customHeight="1">
      <x:c r="A20" s="9" t="str">
        <x:v>I10</x:v>
      </x:c>
      <x:c r="B20" s="9" t="str">
        <x:v>R01–R06</x:v>
      </x:c>
      <x:c r="C20" s="9" t="str">
        <x:v>P100–P300</x:v>
      </x:c>
      <x:c r="D20" s="9" t="str">
        <x:v>Changed</x:v>
      </x:c>
      <x:c r="E20" s="9" t="str">
        <x:v>Weights supplied in kilograms</x:v>
      </x:c>
      <x:c r="F20" s="9" t="str">
        <x:v>Multiplied by 1000; integer grams</x:v>
      </x:c>
      <x:c r="G20" s="9" t="str">
        <x:v>None</x:v>
      </x:c>
    </x:row>
    <x:row r="21" ht="44" customHeight="1">
      <x:c r="A21" s="8" t="str">
        <x:v>I11</x:v>
      </x:c>
      <x:c r="B21" s="8" t="str">
        <x:v>R01–R06</x:v>
      </x:c>
      <x:c r="C21" s="8" t="str">
        <x:v>P100–P300</x:v>
      </x:c>
      <x:c r="D21" s="8" t="str">
        <x:v>Changed</x:v>
      </x:c>
      <x:c r="E21" s="8" t="str">
        <x:v>Supplier rows are flat records</x:v>
      </x:c>
      <x:c r="F21" s="8" t="str">
        <x:v>Grouped two variants per handle; product text on first row</x:v>
      </x:c>
      <x:c r="G21" s="8" t="str">
        <x:v>None</x:v>
      </x:c>
    </x:row>
    <x:row r="22" ht="44" customHeight="1">
      <x:c r="A22" s="9" t="str">
        <x:v>I12</x:v>
      </x:c>
      <x:c r="B22" s="9" t="str">
        <x:v>R01–R06</x:v>
      </x:c>
      <x:c r="C22" s="9" t="str">
        <x:v>P100–P300</x:v>
      </x:c>
      <x:c r="D22" s="9" t="str">
        <x:v>Review</x:v>
      </x:c>
      <x:c r="E22" s="9" t="str">
        <x:v>No store settings supplied</x:v>
      </x:c>
      <x:c r="F22" s="9" t="str">
        <x:v>Draft, unpublished, no image/inventory/tax columns</x:v>
      </x:c>
      <x:c r="G22" s="9" t="str">
        <x:v>Merchant review of defaults, currency, fulfillment and shipping</x:v>
      </x:c>
    </x:row>
  </x:sheetData>
  <x:conditionalFormatting sqref="D11:D22">
    <x:cfRule type="containsText" dxfId="0" priority="1" operator="containsText" text="Hold"/>
    <x:cfRule type="containsText" dxfId="1" priority="2" operator="containsText" text="Warning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4" hidden="0" customWidth="1"/>
    <x:col min="3" max="3" width="39" hidden="0" customWidth="1"/>
    <x:col min="4" max="4" width="20" hidden="0" customWidth="1"/>
    <x:col min="5" max="5" width="12" hidden="0" customWidth="1"/>
    <x:col min="6" max="6" width="16" hidden="0" customWidth="1"/>
    <x:col min="7" max="7" width="18" hidden="0" customWidth="1"/>
    <x:col min="8" max="8" width="17" hidden="0" customWidth="1"/>
    <x:col min="9" max="9" width="12" hidden="0" customWidth="1"/>
    <x:col min="10" max="10" width="20" hidden="0" customWidth="1"/>
    <x:col min="11" max="11" width="16" hidden="0" customWidth="1"/>
  </x:cols>
  <x:sheetData>
    <x:row r="1" ht="36" customHeight="1">
      <x:c r="A1" s="6" t="str">
        <x:v>Title</x:v>
      </x:c>
      <x:c r="B1" s="6" t="str">
        <x:v>URL handle</x:v>
      </x:c>
      <x:c r="C1" s="6" t="str">
        <x:v>Description</x:v>
      </x:c>
      <x:c r="D1" s="6" t="str">
        <x:v>Published on online store</x:v>
      </x:c>
      <x:c r="E1" s="6" t="str">
        <x:v>Status</x:v>
      </x:c>
      <x:c r="F1" s="6" t="str">
        <x:v>SKU</x:v>
      </x:c>
      <x:c r="G1" s="6" t="str">
        <x:v>Option1 name</x:v>
      </x:c>
      <x:c r="H1" s="6" t="str">
        <x:v>Option1 value</x:v>
      </x:c>
      <x:c r="I1" s="6" t="str">
        <x:v>Price</x:v>
      </x:c>
      <x:c r="J1" s="6" t="str">
        <x:v>Weight value (grams)</x:v>
      </x:c>
      <x:c r="K1" s="6" t="str">
        <x:v>Weight unit for display</x:v>
      </x:c>
    </x:row>
    <x:row r="2" ht="30" customHeight="1">
      <x:c r="A2" s="2" t="str">
        <x:v>Studio mug</x:v>
      </x:c>
      <x:c r="B2" s="2" t="str">
        <x:v>synthetic-p100</x:v>
      </x:c>
      <x:c r="C2" s="2" t="str">
        <x:v>Ceramic mug, 300 ml.</x:v>
      </x:c>
      <x:c r="D2" s="2" t="str">
        <x:v>false</x:v>
      </x:c>
      <x:c r="E2" s="2" t="str">
        <x:v>draft</x:v>
      </x:c>
      <x:c r="F2" s="2" t="str">
        <x:v>MUG-IV</x:v>
      </x:c>
      <x:c r="G2" s="2" t="str">
        <x:v>Color</x:v>
      </x:c>
      <x:c r="H2" s="2" t="str">
        <x:v>Ivory</x:v>
      </x:c>
      <x:c r="I2" s="2" t="str">
        <x:v>18.00</x:v>
      </x:c>
      <x:c r="J2" s="2" t="str">
        <x:v>320</x:v>
      </x:c>
      <x:c r="K2" s="2" t="str">
        <x:v>g</x:v>
      </x:c>
    </x:row>
    <x:row r="3" ht="30" customHeight="1">
      <x:c r="A3" s="7" t="str"/>
      <x:c r="B3" s="7" t="str">
        <x:v>synthetic-p100</x:v>
      </x:c>
      <x:c r="C3" s="7" t="str"/>
      <x:c r="D3" s="7" t="str">
        <x:v>false</x:v>
      </x:c>
      <x:c r="E3" s="7" t="str">
        <x:v>draft</x:v>
      </x:c>
      <x:c r="F3" s="7" t="str">
        <x:v>MUG-SA</x:v>
      </x:c>
      <x:c r="G3" s="7" t="str">
        <x:v>Color</x:v>
      </x:c>
      <x:c r="H3" s="7" t="str">
        <x:v>Sage</x:v>
      </x:c>
      <x:c r="I3" s="7" t="str">
        <x:v>18.00</x:v>
      </x:c>
      <x:c r="J3" s="7" t="str">
        <x:v>320</x:v>
      </x:c>
      <x:c r="K3" s="7" t="str">
        <x:v>g</x:v>
      </x:c>
    </x:row>
    <x:row r="4" ht="30" customHeight="1">
      <x:c r="A4" s="2" t="str">
        <x:v>Tea towel</x:v>
      </x:c>
      <x:c r="B4" s="2" t="str">
        <x:v>synthetic-p200</x:v>
      </x:c>
      <x:c r="C4" s="2" t="str">
        <x:v>Cotton tea towel, 45 x 65 cm.</x:v>
      </x:c>
      <x:c r="D4" s="2" t="str">
        <x:v>false</x:v>
      </x:c>
      <x:c r="E4" s="2" t="str">
        <x:v>draft</x:v>
      </x:c>
      <x:c r="F4" s="2" t="str">
        <x:v>TOW-NA</x:v>
      </x:c>
      <x:c r="G4" s="2" t="str">
        <x:v>Color</x:v>
      </x:c>
      <x:c r="H4" s="2" t="str">
        <x:v>Natural</x:v>
      </x:c>
      <x:c r="I4" s="2" t="str">
        <x:v>12.00</x:v>
      </x:c>
      <x:c r="J4" s="2" t="str">
        <x:v>140</x:v>
      </x:c>
      <x:c r="K4" s="2" t="str">
        <x:v>g</x:v>
      </x:c>
    </x:row>
    <x:row r="5" ht="30" customHeight="1">
      <x:c r="A5" s="7" t="str"/>
      <x:c r="B5" s="7" t="str">
        <x:v>synthetic-p200</x:v>
      </x:c>
      <x:c r="C5" s="7" t="str"/>
      <x:c r="D5" s="7" t="str">
        <x:v>false</x:v>
      </x:c>
      <x:c r="E5" s="7" t="str">
        <x:v>draft</x:v>
      </x:c>
      <x:c r="F5" s="7" t="str">
        <x:v>TOW-IN</x:v>
      </x:c>
      <x:c r="G5" s="7" t="str">
        <x:v>Color</x:v>
      </x:c>
      <x:c r="H5" s="7" t="str">
        <x:v>Ink</x:v>
      </x:c>
      <x:c r="I5" s="7" t="str">
        <x:v>12.00</x:v>
      </x:c>
      <x:c r="J5" s="7" t="str">
        <x:v>140</x:v>
      </x:c>
      <x:c r="K5" s="7" t="str">
        <x:v>g</x:v>
      </x:c>
    </x:row>
    <x:row r="6" ht="30" customHeight="1">
      <x:c r="A6" s="2" t="str">
        <x:v>Café notebook</x:v>
      </x:c>
      <x:c r="B6" s="2" t="str">
        <x:v>synthetic-p300</x:v>
      </x:c>
      <x:c r="C6" s="2" t="str">
        <x:v>A5 notebook, 80 pages.</x:v>
      </x:c>
      <x:c r="D6" s="2" t="str">
        <x:v>false</x:v>
      </x:c>
      <x:c r="E6" s="2" t="str">
        <x:v>draft</x:v>
      </x:c>
      <x:c r="F6" s="2" t="str">
        <x:v>NOTE-DOT</x:v>
      </x:c>
      <x:c r="G6" s="2" t="str">
        <x:v>Page layout</x:v>
      </x:c>
      <x:c r="H6" s="2" t="str">
        <x:v>Dotted</x:v>
      </x:c>
      <x:c r="I6" s="2" t="str">
        <x:v>9.50</x:v>
      </x:c>
      <x:c r="J6" s="2" t="str">
        <x:v>180</x:v>
      </x:c>
      <x:c r="K6" s="2" t="str">
        <x:v>g</x:v>
      </x:c>
    </x:row>
    <x:row r="7" ht="30" customHeight="1">
      <x:c r="A7" s="7" t="str"/>
      <x:c r="B7" s="7" t="str">
        <x:v>synthetic-p300</x:v>
      </x:c>
      <x:c r="C7" s="7" t="str"/>
      <x:c r="D7" s="7" t="str">
        <x:v>false</x:v>
      </x:c>
      <x:c r="E7" s="7" t="str">
        <x:v>draft</x:v>
      </x:c>
      <x:c r="F7" s="7" t="str">
        <x:v>NOTE-RUL</x:v>
      </x:c>
      <x:c r="G7" s="7" t="str">
        <x:v>Page layout</x:v>
      </x:c>
      <x:c r="H7" s="7" t="str">
        <x:v>Ruled</x:v>
      </x:c>
      <x:c r="I7" s="7" t="str">
        <x:v>9.50</x:v>
      </x:c>
      <x:c r="J7" s="7" t="str">
        <x:v>180</x:v>
      </x:c>
      <x:c r="K7" s="7" t="str">
        <x:v>g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4" hidden="0" customWidth="1"/>
    <x:col min="3" max="3" width="24" hidden="0" customWidth="1"/>
    <x:col min="4" max="4" width="16" hidden="0" customWidth="1"/>
    <x:col min="5" max="5" width="16" hidden="0" customWidth="1"/>
    <x:col min="6" max="6" width="17" hidden="0" customWidth="1"/>
    <x:col min="7" max="7" width="18" hidden="0" customWidth="1"/>
    <x:col min="8" max="8" width="12" hidden="0" customWidth="1"/>
    <x:col min="9" max="9" width="34" hidden="0" customWidth="1"/>
    <x:col min="10" max="10" width="39" hidden="0" customWidth="1"/>
  </x:cols>
  <x:sheetData>
    <x:row r="1" ht="36" customHeight="1">
      <x:c r="A1" s="6" t="str">
        <x:v>Source row</x:v>
      </x:c>
      <x:c r="B1" s="6" t="str">
        <x:v>Product ID</x:v>
      </x:c>
      <x:c r="C1" s="6" t="str">
        <x:v>Product name</x:v>
      </x:c>
      <x:c r="D1" s="6" t="str">
        <x:v>SKU</x:v>
      </x:c>
      <x:c r="E1" s="6" t="str">
        <x:v>Option name</x:v>
      </x:c>
      <x:c r="F1" s="6" t="str">
        <x:v>Option value</x:v>
      </x:c>
      <x:c r="G1" s="6" t="str">
        <x:v>Retail price USD</x:v>
      </x:c>
      <x:c r="H1" s="6" t="str">
        <x:v>Weight kg</x:v>
      </x:c>
      <x:c r="I1" s="6" t="str">
        <x:v>Supplier image</x:v>
      </x:c>
      <x:c r="J1" s="6" t="str">
        <x:v>Description</x:v>
      </x:c>
    </x:row>
    <x:row r="2" ht="30" customHeight="1">
      <x:c r="A2" s="2" t="str">
        <x:v>R01</x:v>
      </x:c>
      <x:c r="B2" s="2" t="str">
        <x:v>P100</x:v>
      </x:c>
      <x:c r="C2" s="2" t="str">
        <x:v> Studio mug </x:v>
      </x:c>
      <x:c r="D2" s="2" t="str">
        <x:v> MUG-IV </x:v>
      </x:c>
      <x:c r="E2" s="2" t="str">
        <x:v>Color</x:v>
      </x:c>
      <x:c r="F2" s="2" t="str">
        <x:v>Ivory</x:v>
      </x:c>
      <x:c r="G2" s="2" t="str">
        <x:v>$18.00</x:v>
      </x:c>
      <x:c r="H2" s="2" t="str">
        <x:v>0.320</x:v>
      </x:c>
      <x:c r="I2" s="2" t="str">
        <x:v>images/studio-mug-ivory.jpg</x:v>
      </x:c>
      <x:c r="J2" s="2" t="str">
        <x:v>Ceramic mug, 300 ml.</x:v>
      </x:c>
    </x:row>
    <x:row r="3" ht="30" customHeight="1">
      <x:c r="A3" s="7" t="str">
        <x:v>R02</x:v>
      </x:c>
      <x:c r="B3" s="7" t="str">
        <x:v>P100</x:v>
      </x:c>
      <x:c r="C3" s="7" t="str">
        <x:v>Studio mug</x:v>
      </x:c>
      <x:c r="D3" s="7" t="str">
        <x:v>MUG-SA</x:v>
      </x:c>
      <x:c r="E3" s="7" t="str">
        <x:v>Color</x:v>
      </x:c>
      <x:c r="F3" s="7" t="str">
        <x:v>Sage</x:v>
      </x:c>
      <x:c r="G3" s="7" t="str">
        <x:v>USD 18.00</x:v>
      </x:c>
      <x:c r="H3" s="7" t="str">
        <x:v>0.320</x:v>
      </x:c>
      <x:c r="I3" s="7" t="str"/>
      <x:c r="J3" s="7" t="str">
        <x:v>Ceramic mug, 300 ml.</x:v>
      </x:c>
    </x:row>
    <x:row r="4" ht="30" customHeight="1">
      <x:c r="A4" s="2" t="str">
        <x:v>R03</x:v>
      </x:c>
      <x:c r="B4" s="2" t="str">
        <x:v>P200</x:v>
      </x:c>
      <x:c r="C4" s="2" t="str">
        <x:v>Tea towel</x:v>
      </x:c>
      <x:c r="D4" s="2" t="str">
        <x:v>TOW-NA</x:v>
      </x:c>
      <x:c r="E4" s="2" t="str">
        <x:v>Colour</x:v>
      </x:c>
      <x:c r="F4" s="2" t="str">
        <x:v>Natural</x:v>
      </x:c>
      <x:c r="G4" s="2" t="str">
        <x:v>12.00</x:v>
      </x:c>
      <x:c r="H4" s="2" t="str">
        <x:v>0.140</x:v>
      </x:c>
      <x:c r="I4" s="2" t="str"/>
      <x:c r="J4" s="2" t="str">
        <x:v>Cotton tea towel, 45 x 65 cm.</x:v>
      </x:c>
    </x:row>
    <x:row r="5" ht="30" customHeight="1">
      <x:c r="A5" s="7" t="str">
        <x:v>R04</x:v>
      </x:c>
      <x:c r="B5" s="7" t="str">
        <x:v>P200</x:v>
      </x:c>
      <x:c r="C5" s="7" t="str">
        <x:v>Tea towel</x:v>
      </x:c>
      <x:c r="D5" s="7" t="str">
        <x:v>TOW-IN</x:v>
      </x:c>
      <x:c r="E5" s="7" t="str">
        <x:v> Color </x:v>
      </x:c>
      <x:c r="F5" s="7" t="str">
        <x:v>Ink</x:v>
      </x:c>
      <x:c r="G5" s="7" t="str">
        <x:v>12.00</x:v>
      </x:c>
      <x:c r="H5" s="7" t="str">
        <x:v>0.140</x:v>
      </x:c>
      <x:c r="I5" s="7" t="str"/>
      <x:c r="J5" s="7" t="str">
        <x:v>Cotton tea towel, 45 x 65 cm.</x:v>
      </x:c>
    </x:row>
    <x:row r="6" ht="30" customHeight="1">
      <x:c r="A6" s="2" t="str">
        <x:v>R05</x:v>
      </x:c>
      <x:c r="B6" s="2" t="str">
        <x:v>P300</x:v>
      </x:c>
      <x:c r="C6" s="2" t="str">
        <x:v>Café notebook</x:v>
      </x:c>
      <x:c r="D6" s="2" t="str">
        <x:v>NOTE-DOT</x:v>
      </x:c>
      <x:c r="E6" s="2" t="str">
        <x:v>Page layout</x:v>
      </x:c>
      <x:c r="F6" s="2" t="str">
        <x:v>Dotted</x:v>
      </x:c>
      <x:c r="G6" s="2" t="str">
        <x:v>9.50</x:v>
      </x:c>
      <x:c r="H6" s="2" t="str">
        <x:v>0.180</x:v>
      </x:c>
      <x:c r="I6" s="2" t="str">
        <x:v>not-a-url</x:v>
      </x:c>
      <x:c r="J6" s="2" t="str">
        <x:v>A5 notebook, 80 pages.</x:v>
      </x:c>
    </x:row>
    <x:row r="7" ht="30" customHeight="1">
      <x:c r="A7" s="7" t="str">
        <x:v>R06</x:v>
      </x:c>
      <x:c r="B7" s="7" t="str">
        <x:v>P300</x:v>
      </x:c>
      <x:c r="C7" s="7" t="str">
        <x:v>Café notebook</x:v>
      </x:c>
      <x:c r="D7" s="7" t="str">
        <x:v>NOTE-RUL</x:v>
      </x:c>
      <x:c r="E7" s="7" t="str">
        <x:v>Page layout</x:v>
      </x:c>
      <x:c r="F7" s="7" t="str">
        <x:v>Ruled</x:v>
      </x:c>
      <x:c r="G7" s="7" t="str">
        <x:v>9.50</x:v>
      </x:c>
      <x:c r="H7" s="7" t="str">
        <x:v>0.180</x:v>
      </x:c>
      <x:c r="I7" s="7" t="str"/>
      <x:c r="J7" s="7" t="str">
        <x:v>A5 notebook, 80 pages.</x:v>
      </x:c>
    </x:row>
    <x:row r="8" ht="30" customHeight="1">
      <x:c r="A8" s="2" t="str">
        <x:v>R07</x:v>
      </x:c>
      <x:c r="B8" s="2" t="str">
        <x:v>P400</x:v>
      </x:c>
      <x:c r="C8" s="2" t="str">
        <x:v>Zip pouch</x:v>
      </x:c>
      <x:c r="D8" s="2" t="str">
        <x:v>POUCH-01</x:v>
      </x:c>
      <x:c r="E8" s="2" t="str">
        <x:v>Size</x:v>
      </x:c>
      <x:c r="F8" s="2" t="str">
        <x:v>Small</x:v>
      </x:c>
      <x:c r="G8" s="2" t="str">
        <x:v>14.00</x:v>
      </x:c>
      <x:c r="H8" s="2" t="str">
        <x:v>0.080</x:v>
      </x:c>
      <x:c r="I8" s="2" t="str"/>
      <x:c r="J8" s="2" t="str">
        <x:v>Cotton zip pouch.</x:v>
      </x:c>
    </x:row>
    <x:row r="9" ht="30" customHeight="1">
      <x:c r="A9" s="7" t="str">
        <x:v>R08</x:v>
      </x:c>
      <x:c r="B9" s="7" t="str">
        <x:v>P400</x:v>
      </x:c>
      <x:c r="C9" s="7" t="str">
        <x:v>Zip pouch</x:v>
      </x:c>
      <x:c r="D9" s="7" t="str">
        <x:v>POUCH-01</x:v>
      </x:c>
      <x:c r="E9" s="7" t="str">
        <x:v>Size</x:v>
      </x:c>
      <x:c r="F9" s="7" t="str">
        <x:v>Small</x:v>
      </x:c>
      <x:c r="G9" s="7" t="str">
        <x:v>16.00</x:v>
      </x:c>
      <x:c r="H9" s="7" t="str">
        <x:v>0.100</x:v>
      </x:c>
      <x:c r="I9" s="7" t="str"/>
      <x:c r="J9" s="7" t="str">
        <x:v>Cotton zip pouch.</x:v>
      </x:c>
    </x:row>
    <x:row r="10" ht="30" customHeight="1">
      <x:c r="A10" s="2" t="str">
        <x:v>R09</x:v>
      </x:c>
      <x:c r="B10" s="2" t="str">
        <x:v>P500</x:v>
      </x:c>
      <x:c r="C10" s="2" t="str"/>
      <x:c r="D10" s="2" t="str">
        <x:v>JAR-500</x:v>
      </x:c>
      <x:c r="E10" s="2" t="str">
        <x:v>Capacity</x:v>
      </x:c>
      <x:c r="F10" s="2" t="str">
        <x:v>500 ml</x:v>
      </x:c>
      <x:c r="G10" s="2" t="str">
        <x:v>15.00</x:v>
      </x:c>
      <x:c r="H10" s="2" t="str">
        <x:v>0.400</x:v>
      </x:c>
      <x:c r="I10" s="2" t="str"/>
      <x:c r="J10" s="2" t="str">
        <x:v>Glass jar with lid.</x:v>
      </x:c>
    </x:row>
    <x:row r="11" ht="30" customHeight="1">
      <x:c r="A11" s="7" t="str">
        <x:v>R10</x:v>
      </x:c>
      <x:c r="B11" s="7" t="str">
        <x:v>P600</x:v>
      </x:c>
      <x:c r="C11" s="7" t="str">
        <x:v>Woven basket</x:v>
      </x:c>
      <x:c r="D11" s="7" t="str">
        <x:v>BASKET-M</x:v>
      </x:c>
      <x:c r="E11" s="7" t="str">
        <x:v>Size</x:v>
      </x:c>
      <x:c r="F11" s="7" t="str">
        <x:v>Medium</x:v>
      </x:c>
      <x:c r="G11" s="7" t="str"/>
      <x:c r="H11" s="7" t="str">
        <x:v>0.600</x:v>
      </x:c>
      <x:c r="I11" s="7" t="str"/>
      <x:c r="J11" s="7" t="str">
        <x:v>Woven storage basket.</x:v>
      </x:c>
    </x:row>
    <x:row r="14">
      <x:c r="A14" s="11" t="str">
        <x:v>Source: Original synthetic demonstration authored 2026-10-01. USD prices; kilograms as labeled.</x:v>
      </x:c>
      <x:c r="B14" s="11"/>
      <x:c r="C14" s="11"/>
      <x:c r="D14" s="11"/>
      <x:c r="E14" s="11"/>
      <x:c r="F14" s="11"/>
      <x:c r="G14" s="11"/>
      <x:c r="H14" s="11"/>
      <x:c r="I14" s="11"/>
      <x:c r="J14" s="11"/>
    </x:row>
    <x:row r="15">
      <x:c r="A15" s="11" t="str">
        <x:v>CSV specification checked 2026-10-01: https://help.shopify.com/en/manual/products/import-export/using-csv</x:v>
      </x:c>
      <x:c r="B15" s="11"/>
      <x:c r="C15" s="11"/>
      <x:c r="D15" s="11"/>
      <x:c r="E15" s="11"/>
      <x:c r="F15" s="11"/>
      <x:c r="G15" s="11"/>
      <x:c r="H15" s="11"/>
      <x:c r="I15" s="11"/>
      <x:c r="J15" s="1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4" hidden="0" customWidth="1"/>
    <x:col min="3" max="3" width="22" hidden="0" customWidth="1"/>
    <x:col min="4" max="4" width="16" hidden="0" customWidth="1"/>
    <x:col min="5" max="5" width="16" hidden="0" customWidth="1"/>
    <x:col min="6" max="6" width="17" hidden="0" customWidth="1"/>
    <x:col min="7" max="7" width="18" hidden="0" customWidth="1"/>
    <x:col min="8" max="8" width="12" hidden="0" customWidth="1"/>
    <x:col min="9" max="9" width="24" hidden="0" customWidth="1"/>
    <x:col min="10" max="10" width="33" hidden="0" customWidth="1"/>
    <x:col min="11" max="11" width="66" hidden="0" customWidth="1"/>
  </x:cols>
  <x:sheetData>
    <x:row r="1" ht="36" customHeight="1">
      <x:c r="A1" s="6" t="str">
        <x:v>Source row</x:v>
      </x:c>
      <x:c r="B1" s="6" t="str">
        <x:v>Product ID</x:v>
      </x:c>
      <x:c r="C1" s="6" t="str">
        <x:v>Product name</x:v>
      </x:c>
      <x:c r="D1" s="6" t="str">
        <x:v>SKU</x:v>
      </x:c>
      <x:c r="E1" s="6" t="str">
        <x:v>Option name</x:v>
      </x:c>
      <x:c r="F1" s="6" t="str">
        <x:v>Option value</x:v>
      </x:c>
      <x:c r="G1" s="6" t="str">
        <x:v>Retail price USD</x:v>
      </x:c>
      <x:c r="H1" s="6" t="str">
        <x:v>Weight kg</x:v>
      </x:c>
      <x:c r="I1" s="6" t="str">
        <x:v>Supplier image</x:v>
      </x:c>
      <x:c r="J1" s="6" t="str">
        <x:v>Description</x:v>
      </x:c>
      <x:c r="K1" s="6" t="str">
        <x:v>Hold reason</x:v>
      </x:c>
    </x:row>
    <x:row r="2" ht="30" customHeight="1">
      <x:c r="A2" s="2" t="str">
        <x:v>R07</x:v>
      </x:c>
      <x:c r="B2" s="2" t="str">
        <x:v>P400</x:v>
      </x:c>
      <x:c r="C2" s="2" t="str">
        <x:v>Zip pouch</x:v>
      </x:c>
      <x:c r="D2" s="2" t="str">
        <x:v>POUCH-01</x:v>
      </x:c>
      <x:c r="E2" s="2" t="str">
        <x:v>Size</x:v>
      </x:c>
      <x:c r="F2" s="2" t="str">
        <x:v>Small</x:v>
      </x:c>
      <x:c r="G2" s="2" t="str">
        <x:v>14.00</x:v>
      </x:c>
      <x:c r="H2" s="2" t="str">
        <x:v>0.080</x:v>
      </x:c>
      <x:c r="I2" s="2" t="str"/>
      <x:c r="J2" s="2" t="str">
        <x:v>Cotton zip pouch.</x:v>
      </x:c>
      <x:c r="K2" s="2" t="str">
        <x:v>I06/I07: conflicting SKU and duplicate option combination</x:v>
      </x:c>
    </x:row>
    <x:row r="3" ht="30" customHeight="1">
      <x:c r="A3" s="7" t="str">
        <x:v>R08</x:v>
      </x:c>
      <x:c r="B3" s="7" t="str">
        <x:v>P400</x:v>
      </x:c>
      <x:c r="C3" s="7" t="str">
        <x:v>Zip pouch</x:v>
      </x:c>
      <x:c r="D3" s="7" t="str">
        <x:v>POUCH-01</x:v>
      </x:c>
      <x:c r="E3" s="7" t="str">
        <x:v>Size</x:v>
      </x:c>
      <x:c r="F3" s="7" t="str">
        <x:v>Small</x:v>
      </x:c>
      <x:c r="G3" s="7" t="str">
        <x:v>16.00</x:v>
      </x:c>
      <x:c r="H3" s="7" t="str">
        <x:v>0.100</x:v>
      </x:c>
      <x:c r="I3" s="7" t="str"/>
      <x:c r="J3" s="7" t="str">
        <x:v>Cotton zip pouch.</x:v>
      </x:c>
      <x:c r="K3" s="7" t="str">
        <x:v>I06/I07: conflicting SKU and duplicate option combination</x:v>
      </x:c>
    </x:row>
    <x:row r="4" ht="30" customHeight="1">
      <x:c r="A4" s="2" t="str">
        <x:v>R09</x:v>
      </x:c>
      <x:c r="B4" s="2" t="str">
        <x:v>P500</x:v>
      </x:c>
      <x:c r="C4" s="2" t="str"/>
      <x:c r="D4" s="2" t="str">
        <x:v>JAR-500</x:v>
      </x:c>
      <x:c r="E4" s="2" t="str">
        <x:v>Capacity</x:v>
      </x:c>
      <x:c r="F4" s="2" t="str">
        <x:v>500 ml</x:v>
      </x:c>
      <x:c r="G4" s="2" t="str">
        <x:v>15.00</x:v>
      </x:c>
      <x:c r="H4" s="2" t="str">
        <x:v>0.400</x:v>
      </x:c>
      <x:c r="I4" s="2" t="str"/>
      <x:c r="J4" s="2" t="str">
        <x:v>Glass jar with lid.</x:v>
      </x:c>
      <x:c r="K4" s="2" t="str">
        <x:v>I08: missing product title</x:v>
      </x:c>
    </x:row>
    <x:row r="5" ht="30" customHeight="1">
      <x:c r="A5" s="7" t="str">
        <x:v>R10</x:v>
      </x:c>
      <x:c r="B5" s="7" t="str">
        <x:v>P600</x:v>
      </x:c>
      <x:c r="C5" s="7" t="str">
        <x:v>Woven basket</x:v>
      </x:c>
      <x:c r="D5" s="7" t="str">
        <x:v>BASKET-M</x:v>
      </x:c>
      <x:c r="E5" s="7" t="str">
        <x:v>Size</x:v>
      </x:c>
      <x:c r="F5" s="7" t="str">
        <x:v>Medium</x:v>
      </x:c>
      <x:c r="G5" s="7" t="str"/>
      <x:c r="H5" s="7" t="str">
        <x:v>0.600</x:v>
      </x:c>
      <x:c r="I5" s="7" t="str"/>
      <x:c r="J5" s="7" t="str">
        <x:v>Woven storage basket.</x:v>
      </x:c>
      <x:c r="K5" s="7" t="str">
        <x:v>I09: missing retail price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41" hidden="0" customWidth="1"/>
    <x:col min="3" max="3" width="44" hidden="0" customWidth="1"/>
    <x:col min="4" max="4" width="60" hidden="0" customWidth="1"/>
  </x:cols>
  <x:sheetData>
    <x:row r="1" ht="36" customHeight="1">
      <x:c r="A1" s="6" t="str">
        <x:v>Supplier field</x:v>
      </x:c>
      <x:c r="B1" s="6" t="str">
        <x:v>Output field</x:v>
      </x:c>
      <x:c r="C1" s="6" t="str">
        <x:v>Mapping</x:v>
      </x:c>
      <x:c r="D1" s="6" t="str">
        <x:v>Boundary</x:v>
      </x:c>
    </x:row>
    <x:row r="2" ht="42" customHeight="1">
      <x:c r="A2" s="8" t="str">
        <x:v>Product ID</x:v>
      </x:c>
      <x:c r="B2" s="8" t="str">
        <x:v>URL handle</x:v>
      </x:c>
      <x:c r="C2" s="8" t="str">
        <x:v>synthetic- + lowercase product ID</x:v>
      </x:c>
      <x:c r="D2" s="8" t="str">
        <x:v>Grouping key, not a live store handle</x:v>
      </x:c>
    </x:row>
    <x:row r="3" ht="42" customHeight="1">
      <x:c r="A3" s="9" t="str">
        <x:v>Product name</x:v>
      </x:c>
      <x:c r="B3" s="9" t="str">
        <x:v>Title</x:v>
      </x:c>
      <x:c r="C3" s="9" t="str">
        <x:v>Trim outer spaces; first row only</x:v>
      </x:c>
      <x:c r="D3" s="9" t="str">
        <x:v>Missing title holds entire product</x:v>
      </x:c>
    </x:row>
    <x:row r="4" ht="42" customHeight="1">
      <x:c r="A4" s="8" t="str">
        <x:v>Description</x:v>
      </x:c>
      <x:c r="B4" s="8" t="str">
        <x:v>Description</x:v>
      </x:c>
      <x:c r="C4" s="8" t="str">
        <x:v>Copy exactly; first row only</x:v>
      </x:c>
      <x:c r="D4" s="8" t="str">
        <x:v>No new claims or marketing copy</x:v>
      </x:c>
    </x:row>
    <x:row r="5" ht="42" customHeight="1">
      <x:c r="A5" s="9" t="str">
        <x:v>SKU</x:v>
      </x:c>
      <x:c r="B5" s="9" t="str">
        <x:v>SKU</x:v>
      </x:c>
      <x:c r="C5" s="9" t="str">
        <x:v>Trim outer spaces</x:v>
      </x:c>
      <x:c r="D5" s="9" t="str">
        <x:v>Duplicates hold whole affected product in this service</x:v>
      </x:c>
    </x:row>
    <x:row r="6" ht="42" customHeight="1">
      <x:c r="A6" s="8" t="str">
        <x:v>Option name / value</x:v>
      </x:c>
      <x:c r="B6" s="8" t="str">
        <x:v>Option1 name / Option1 value</x:v>
      </x:c>
      <x:c r="C6" s="8" t="str">
        <x:v>Trim; Colour maps to Color</x:v>
      </x:c>
      <x:c r="D6" s="8" t="str">
        <x:v>Duplicate combinations hold product</x:v>
      </x:c>
    </x:row>
    <x:row r="7" ht="42" customHeight="1">
      <x:c r="A7" s="9" t="str">
        <x:v>Retail price USD</x:v>
      </x:c>
      <x:c r="B7" s="9" t="str">
        <x:v>Price</x:v>
      </x:c>
      <x:c r="C7" s="9" t="str">
        <x:v>Remove explicit USD / dollar marker</x:v>
      </x:c>
      <x:c r="D7" s="9" t="str">
        <x:v>No currency conversion; missing price holds product</x:v>
      </x:c>
    </x:row>
    <x:row r="8" ht="42" customHeight="1">
      <x:c r="A8" s="8" t="str">
        <x:v>Weight kg</x:v>
      </x:c>
      <x:c r="B8" s="8" t="str">
        <x:v>Weight value (grams)</x:v>
      </x:c>
      <x:c r="C8" s="8" t="str">
        <x:v>Multiply by 1000</x:v>
      </x:c>
      <x:c r="D8" s="8" t="str">
        <x:v>All source weights convert exactly to integer grams</x:v>
      </x:c>
    </x:row>
    <x:row r="9" ht="42" customHeight="1">
      <x:c r="A9" s="9" t="str">
        <x:v>Weight kg</x:v>
      </x:c>
      <x:c r="B9" s="9" t="str">
        <x:v>Weight unit for display</x:v>
      </x:c>
      <x:c r="C9" s="9" t="str">
        <x:v>g</x:v>
      </x:c>
      <x:c r="D9" s="9" t="str">
        <x:v>Display convention for this sample</x:v>
      </x:c>
    </x:row>
    <x:row r="10" ht="42" customHeight="1">
      <x:c r="A10" s="8" t="str">
        <x:v>Supplier image</x:v>
      </x:c>
      <x:c r="B10" s="8" t="str">
        <x:v>Not exported</x:v>
      </x:c>
      <x:c r="C10" s="8" t="str">
        <x:v>Reject relative/malformed values</x:v>
      </x:c>
      <x:c r="D10" s="8" t="str">
        <x:v>No media supplied or fetched; no fabricated URLs</x:v>
      </x:c>
    </x:row>
    <x:row r="11" ht="42" customHeight="1">
      <x:c r="A11" s="9" t="str">
        <x:v>Demo safeguard</x:v>
      </x:c>
      <x:c r="B11" s="9" t="str">
        <x:v>Status / Published on online store</x:v>
      </x:c>
      <x:c r="C11" s="9" t="str">
        <x:v>draft / false</x:v>
      </x:c>
      <x:c r="D11" s="9" t="str">
        <x:v>Demo policy, not a source product fact</x:v>
      </x:c>
    </x:row>
    <x:row r="12" ht="42" customHeight="1">
      <x:c r="A12" s="8" t="str">
        <x:v>Other fields</x:v>
      </x:c>
      <x:c r="B12" s="8" t="str">
        <x:v>Not exported</x:v>
      </x:c>
      <x:c r="C12" s="8" t="str">
        <x:v>No guesses</x:v>
      </x:c>
      <x:c r="D12" s="8" t="str">
        <x:v>Shopify defaults and merchant settings require review</x:v>
      </x:c>
    </x:row>
  </x:sheetData>
  <x:pageMargins left="0.7" right="0.7" top="0.75" bottom="0.75" header="0.3" footer="0.3"/>
</x:worksheet>
</file>